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<sst xmlns="http://schemas.openxmlformats.org/spreadsheetml/2006/main" count="620" uniqueCount="228">
  <si>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</si>
  <si>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</si>
  <si>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</si>
  <si>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</si>
  <si>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</si>
  <si>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</si>
  <si>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</si>
  <si>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</si>
  <si>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</si>
  <si>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</si>
  <si>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</si>
  <si>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</si>
  <si>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</si>
  <si>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</si>
  <si>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</si>
  <si>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</si>
  <si>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</si>
  <si>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</si>
  <si>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</si>
  <si>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</si>
  <si>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</si>
  <si>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</si>
  <si>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</si>
  <si>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</si>
  <si>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</si>
  <si>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</si>
  <si>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</si>
  <si>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</si>
  <si>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</si>
  <si>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</si>
  <si>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</si>
  <si>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</si>
  <si>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</si>
  <si>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</si>
  <si>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</si>
  <si>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</si>
  <si>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</si>
  <si>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</si>
  <si>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</si>
  <si>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</si>
  <si>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</si>
  <si>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</si>
  <si>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</si>
  <si>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</si>
  <si>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</si>
  <si>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</si>
  <si>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</si>
  <si>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</si>
  <si>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</si>
  <si>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</si>
  <si>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</si>
  <si>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</si>
  <si>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</si>
  <si>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</si>
  <si>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</si>
  <si>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</si>
  <si>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</si>
  <si>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</si>
  <si>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</si>
  <si>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</si>
  <si>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</si>
  <si>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</si>
  <si>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</si>
  <si>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</si>
  <si>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</si>
  <si>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</si>
  <si>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</si>
  <si>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</si>
  <si>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</si>
  <si>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</si>
  <si>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</si>
  <si>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</si>
  <si>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</si>
  <si>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</si>
  <si>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</si>
  <si>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</si>
  <si>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</si>
  <si>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</si>
  <si>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</si>
  <si>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</si>
  <si>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</si>
  <si>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</si>
  <si>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</si>
  <si>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</si>
  <si>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</si>
  <si>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</si>
  <si>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</si>
  <si>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</si>
  <si>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</si>
  <si>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</si>
  <si>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</si>
  <si>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</si>
  <si>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</si>
  <si>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</si>
  <si>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</si>
  <si>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</si>
  <si>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</si>
  <si>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</si>
  <si>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</si>
  <si>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</si>
  <si>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</si>
  <si>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</si>
  <si>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</si>
  <si>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</si>
  <si>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</si>
  <si>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</si>
  <si>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</si>
  <si>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</si>
  <si>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</si>
  <si>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</si>
  <si>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</si>
  <si>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</si>
  <si>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</si>
  <si>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</si>
  <si>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</si>
  <si>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</si>
  <si>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</si>
  <si>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</si>
  <si>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</si>
  <si>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</si>
  <si>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</si>
  <si>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</si>
  <si>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</si>
  <si>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</si>
  <si>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</si>
  <si>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</si>
  <si>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</si>
  <si>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</si>
  <si>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</si>
  <si>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</si>
  <si>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</si>
  <si>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</si>
  <si>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</si>
  <si>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</si>
  <si>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</si>
  <si>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</si>
  <si>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</si>
  <si>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</si>
  <si>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</si>
  <si>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</si>
  <si>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</si>
  <si>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</si>
  <si>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</si>
  <si>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</si>
  <si>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</si>
  <si>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</si>
  <si>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</si>
  <si>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</si>
  <si>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</si>
  <si>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</si>
  <si>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</si>
  <si>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</si>
  <si>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</si>
  <si>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</si>
  <si>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</si>
  <si>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</si>
  <si>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</si>
  <si>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</si>
  <si>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</si>
  <si>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</si>
  <si>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</si>
  <si>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</si>
  <si>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</si>
  <si>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</si>
  <si>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</si>
  <si>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</si>
  <si>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</si>
  <si>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</si>
  <si>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</si>
  <si>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</si>
  <si>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</si>
  <si>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</si>
  <si>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</si>
  <si>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</si>
  <si>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</si>
  <si>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</si>
  <si>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</si>
  <si>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</si>
  <si>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</si>
  <si>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</si>
  <si>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</si>
  <si>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</si>
  <si>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</si>
  <si>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</si>
  <si>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</si>
  <si>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</si>
  <si>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01.01.2024</t>
  </si>
  <si>
    <t>Дивеевский муниципальный округ</t>
  </si>
  <si>
    <t>Долг на 01.01.2023</t>
  </si>
  <si>
    <t>Долг на 01.01.2024</t>
  </si>
  <si>
    <t>REGION  по состоянию на 01.01.2024 г</t>
  </si>
  <si>
    <t>Дивеевский муниципальный округ  по состоянию на 01.01.2024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</si>
  <si>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</si>
  <si>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</si>
  <si>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</si>
  <si>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</si>
  <si>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</si>
  <si>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</si>
  <si>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</si>
  <si>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01.01.2024 г</t>
  </si>
  <si>
    <t>Дивеевский муниципальный округ по состоянию на  01.01.2024 г</t>
  </si>
  <si>
    <t>Плановый график погашения долга 2023г</t>
  </si>
  <si>
    <t>Фактическое погашение долга 2023г</t>
  </si>
  <si>
    <t>REGION по состоянию на 01.01.2024 г</t>
  </si>
  <si>
    <t>Дивеевский муниципальный округ по состоянию на 01.01.2024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</si>
  <si>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</si>
  <si>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</si>
  <si>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</si>
  <si>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</si>
  <si>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</si>
  <si>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</si>
  <si>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</si>
  <si>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</si>
  <si>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</si>
  <si>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</si>
  <si>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
19.09.2023, № 165
19.10.2023, № 198
20.11.2023, № 215
19.12.2023, № 252</t>
  </si>
  <si>
    <t>361,64
509,59
460,27
509,59
493,15
509,59
493,15
503,59
6,00
509,59
493,15
509,59
493,15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</si>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</sst>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509.59</v>
      </c>
      <c r="G8" s="65">
        <v>460.27</v>
      </c>
      <c r="H8" s="65">
        <v>509.59</v>
      </c>
      <c r="I8" s="65">
        <v>493.15</v>
      </c>
      <c r="J8" s="65">
        <v>509.59</v>
      </c>
      <c r="K8" s="65">
        <v>493.15</v>
      </c>
      <c r="L8" s="65">
        <v>509.59</v>
      </c>
      <c r="M8" s="65">
        <v>509.59</v>
      </c>
      <c r="N8" s="65">
        <v>493.15</v>
      </c>
      <c r="O8" s="65">
        <v>509.59</v>
      </c>
      <c r="P8" s="65">
        <v>493.15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509.59</v>
      </c>
      <c r="G17" s="65">
        <v>460.27</v>
      </c>
      <c r="H17" s="65">
        <v>509.59</v>
      </c>
      <c r="I17" s="65">
        <v>493.15</v>
      </c>
      <c r="J17" s="65">
        <v>509.59</v>
      </c>
      <c r="K17" s="65">
        <v>493.15</v>
      </c>
      <c r="L17" s="65">
        <v>509.59</v>
      </c>
      <c r="M17" s="65">
        <v>509.59</v>
      </c>
      <c r="N17" s="65">
        <v>493.15</v>
      </c>
      <c r="O17" s="65">
        <v>509.59</v>
      </c>
      <c r="P17" s="65">
        <v>493.15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5852.05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5852.05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